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1" l="1"/>
  <c r="C4" i="1" l="1"/>
  <c r="C22" i="1"/>
  <c r="C19" i="1"/>
</calcChain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<sst xmlns="http://schemas.openxmlformats.org/spreadsheetml/2006/main" count="51" uniqueCount="38">
  <si>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</si>
  <si>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</si>
  <si>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</si>
  <si>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</si>
  <si>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</si>
  <si>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</si>
  <si>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</si>
  <si>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</si>
  <si>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</si>
  <si>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</si>
  <si>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</si>
  <si>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</si>
  <si>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</si>
  <si>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</si>
  <si>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</si>
  <si>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</si>
  <si>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</si>
  <si>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</si>
  <si>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</si>
  <si>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</si>
  <si>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</si>
  <si>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</si>
  <si>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</si>
  <si>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</si>
  <si>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</si>
  <si>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</si>
  <si>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</si>
  <si>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</si>
  <si>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</si>
  <si>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</si>
  <si>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</si>
  <si>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</si>
  <si>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</si>
  <si>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</si>
  <si>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</si>
  <si>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</si>
  <si>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ГБОУ № 231 Адмиралтейского района Санкт-Петербурга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</si>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</sst>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7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36</v>
      </c>
      <c r="C1" s="41"/>
      <c r="D1" s="38">
        <v>46147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tr">
        <f>HYPERLINK("http://spb231.reg-school.ru/download/341392","http://spb231.reg-school.ru/download/341392")</f>
        <v>http://spb231.reg-school.ru/download/341392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2467554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40" t="str">
        <f>HYPERLINK("max.ru/spb_opros_bot","max.ru/spb_opros_bot")</f>
        <v>max.ru/spb_opros_bot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0" t="str">
        <f>HYPERLINK("http://spb231.reg-school.ru/organizaciya-pitaniya-v-ou","http://spb231.reg-school.ru/organizaciya-pitaniya-v-ou")</f>
        <v>http://spb231.reg-school.ru/organizaciya-pitaniya-v-ou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0" t="str">
        <f>HYPERLINK("http://spb231.reg-school.ru/download/344110","http://spb231.reg-school.ru/download/344110")</f>
        <v>http://spb231.reg-school.ru/download/344110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37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9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revision>0</cp:revision>
  <cp:lastPrinted>2022-08-24T12:42:26Z</cp:lastPrinted>
  <dcterms:created xsi:type="dcterms:W3CDTF">2015-06-05T18:19:34Z</dcterms:created>
  <dcterms:modified xsi:type="dcterms:W3CDTF">2026-05-05T08:20:17Z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